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C:\Users\María\Documents\María_trabajo\00_Proyectos\01_Terminados\11_Noviembre\MT21-07575\07_FINALES_07_12\es-ES\"/>
    </mc:Choice>
  </mc:AlternateContent>
  <xr:revisionPtr revIDLastSave="0" documentId="13_ncr:1_{D75EDB82-ABDF-417D-BE3D-E91CC6F094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SPECÍFICO" sheetId="2" r:id="rId1"/>
  </sheets>
  <definedNames>
    <definedName name="_ftnref1" localSheetId="0">ESPECÍFICO!$D$12</definedName>
    <definedName name="completion">#REF!</definedName>
    <definedName name="status">#REF!</definedName>
    <definedName name="status_new">#REF!</definedName>
    <definedName name="training">#REF!</definedName>
    <definedName name="training_type">#REF!</definedName>
    <definedName name="type_training">#REF!</definedName>
    <definedName name="yes_no">#REF!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<sst xmlns="http://schemas.openxmlformats.org/spreadsheetml/2006/main" count="76" uniqueCount="75">
  <si>
    <t>Autoevaluación del coordinador del Clúster de Nutrición para tutorías</t>
  </si>
  <si>
    <t>Dominio o tipo de servicio</t>
  </si>
  <si>
    <t>Código</t>
  </si>
  <si>
    <t>Competencia</t>
  </si>
  <si>
    <t>Puedo realizar esta tarea cómodamente y sin ayuda.</t>
  </si>
  <si>
    <t>Puedo realizar esta tarea con ayuda.</t>
  </si>
  <si>
    <t>Actualmente, no puedo realizar esta tarea.</t>
  </si>
  <si>
    <t>Esta tarea no es relevante en mi trabajo.</t>
  </si>
  <si>
    <t>Evaluación y análisis de necesidades</t>
  </si>
  <si>
    <t>CPH1.1</t>
  </si>
  <si>
    <t>Coordinar y preparar evaluaciones y análisis de necesidades (entre clústeres y dentro de ellos, usando las herramientas de gestión de la información necesarias) para fundamentar la definición de prioridades.</t>
  </si>
  <si>
    <t>CPH1.2</t>
  </si>
  <si>
    <t>Coordinar el análisis para identificar y abordar riesgos, carencias, obstáculos, duplicaciones y aspectos transversales (emergentes).</t>
  </si>
  <si>
    <t>Planificación de la respuesta estratégica</t>
  </si>
  <si>
    <t>CPH2.1</t>
  </si>
  <si>
    <t xml:space="preserve">Identificar de forma precisa las prioridades de la respuesta basándose en el análisis de la respuesta y en información de salud pública (emergente). </t>
  </si>
  <si>
    <t>CPH2.2</t>
  </si>
  <si>
    <t>Desarrollar de forma colaborativa planes sectoriales, objetivos e indicadores que apoyen directamente la materialización de las prioridades estratégicas del coordinador humanitario (CH) o el equipo humanitario de país (EHP).</t>
  </si>
  <si>
    <t>Movilización de recursos</t>
  </si>
  <si>
    <t>CPH3.1</t>
  </si>
  <si>
    <t>Definir los requisitos de financiación, ayudando a establecer prioridades y acordando contribuciones del clúster a las propuestas humanitarias generales de financiación del coordinador humanitario (CH).</t>
  </si>
  <si>
    <t>CPH3.2</t>
  </si>
  <si>
    <t>Definir los requisitos de recursos adicionales en términos de RR. HH., suministros y refuerzo de capacidades técnicas que sean necesarios para apoyar la respuesta del sector de la nutrición.</t>
  </si>
  <si>
    <t>Apoyo a la implementación y la prestación de servicios</t>
  </si>
  <si>
    <t>CPH4.1</t>
  </si>
  <si>
    <t>Coordinar la prestación de servicios mediante la implementación del Plan de Respuesta Humanitaria, la estrategia del clúster y las prioridades estratégicas.</t>
  </si>
  <si>
    <t>CPH4.2</t>
  </si>
  <si>
    <t>Fomentar y garantizar la aplicación y adherencia a las normas y directrices habituales, como las Normas Humanitarias Esenciales y las normas y directrices técnicas pertinentes.</t>
  </si>
  <si>
    <t>Monitoreo, ajuste y evaluación de la respuesta</t>
  </si>
  <si>
    <t>CPH5.1</t>
  </si>
  <si>
    <t>Coordinar la participación e implicación del clúster con mecanismos estándar de monitoreo y la elaboración de informes, como los procedimientos de monitoreo de desempeño del clúster y otras herramientas.</t>
  </si>
  <si>
    <t>CPH5.2</t>
  </si>
  <si>
    <t>Medir el progreso en relación con los resultados estratégicos acordados por el clúster y recomendar medidas correctivas cuando sea necesario.</t>
  </si>
  <si>
    <t>CPH5.3</t>
  </si>
  <si>
    <t>Coordinar la participación e implicación con actividades de evaluación de la respuesta nutricional y revisión por pares operativa.</t>
  </si>
  <si>
    <t>Preparación</t>
  </si>
  <si>
    <t>CPH6</t>
  </si>
  <si>
    <t>Garantizar planes de contingencia, preparación, identificación de capacidades y refuerzo de capacidades eficaces.</t>
  </si>
  <si>
    <t>Incidencia</t>
  </si>
  <si>
    <t>CPH7</t>
  </si>
  <si>
    <t>Identificar preocupaciones en torno a la incidencia y realizar actividades de incidencia eficaces en nombre de los participantes del clúster y las poblaciones afectadas.</t>
  </si>
  <si>
    <t>Competencias técnicas</t>
  </si>
  <si>
    <t>T1</t>
  </si>
  <si>
    <t xml:space="preserve">Proporcionar orientación sobre los sistemas de información nutricional implementados por los socios del Clúster de Nutrición y monitorear su rigor técnico. Esto incluye monitorear el rigor técnico de las metodologías —como SMART, SMART rápida, SQUEAC/SLEAC—, las evaluaciones sobre ALNP-E y la correcta implementación de SIN. </t>
  </si>
  <si>
    <t>T2</t>
  </si>
  <si>
    <t xml:space="preserve">Proporcionar orientación sobre las intervenciones de alimentación de lactantes y niños/as pequeños/as en emergencias (ALNP-E) implementadas por los socios del Clúster de Nutrición y monitorear su rigor técnico. </t>
  </si>
  <si>
    <t>T3</t>
  </si>
  <si>
    <t xml:space="preserve">Proporcionar orientación sobre intervenciones de manejo de la desnutrición aguda implementadas por los socios del Clúster de Nutrición y monitorear su rigor técnico. </t>
  </si>
  <si>
    <t>T4</t>
  </si>
  <si>
    <t xml:space="preserve">Proporcionar orientación sobre las intervenciones de suplementación de micronutrientes. implementadas por los socios del Clúster de Nutrición y monitorear su rigor técnico. </t>
  </si>
  <si>
    <t xml:space="preserve">Implicarse en la evaluación de necesidades intersectoriales, la planificación y el monitoreo de la respuesta con otros sectores (p. ej., WASH, Seguridad Alimentaria y Subsistencia, Salud, etc.) para fomentar y mejorar el impacto nutricional. </t>
  </si>
  <si>
    <t>Competencias personales</t>
  </si>
  <si>
    <t>P1</t>
  </si>
  <si>
    <t>Liderar, guiar e inspirar a los socios, partes interesadas y agencias líderes del clúster (ALC) del país a fin de lograr resultados e impacto.</t>
  </si>
  <si>
    <t>P2</t>
  </si>
  <si>
    <t xml:space="preserve">Desarrollarse a nivel personal y desarrollar a los demás y al Clúster de Nutrición como parte integral del refuerzo de capacidades de coordinación del clúster. </t>
  </si>
  <si>
    <t>P3</t>
  </si>
  <si>
    <t>Trabajar de forma colaborativa y crear equipos de alto rendimiento en un contexto concreto. Proporcionar capacidad de gestión del desempeño y un apoyo adecuado a los equipos de coordinación del clúster a nivel central y subnacional.</t>
  </si>
  <si>
    <t>P4</t>
  </si>
  <si>
    <t>Crear redes eficaces con socios y partes interesadas para garantizar la prestación de servicios.</t>
  </si>
  <si>
    <t>P5</t>
  </si>
  <si>
    <t>Demostrar una planificación y organización orientadas a los resultados en las actividades del Clúster de Nutrición.</t>
  </si>
  <si>
    <t>P6</t>
  </si>
  <si>
    <t>Demostrar capacidad de facilitación, gestión de conflictos y habilidades de negociación eficaces a fin de aprovechar las fortalezas colectivas del clúster. Facilitar las reuniones de forma adecuada (en términos de organización, gestión y participación).</t>
  </si>
  <si>
    <t>P7</t>
  </si>
  <si>
    <t>Hablar y escribir con confianza y de forma clara, precisa e incisiva para distintos públicos.</t>
  </si>
  <si>
    <t>P8</t>
  </si>
  <si>
    <t>Influir en las decisiones y lograr consensos de forma sistemática en favor del interés de las poblaciones afectadas.</t>
  </si>
  <si>
    <t>P9</t>
  </si>
  <si>
    <t>Garantizar la plena implicación y participación de los socios y las partes interesadas, tanto existentes como nuevos.</t>
  </si>
  <si>
    <t>P10</t>
  </si>
  <si>
    <t>Hacer frente a la presión y los contratiempos adaptándose y respondiendo al cambio.</t>
  </si>
  <si>
    <t>Programación humanitaria</t>
  </si>
  <si>
    <t>H1</t>
  </si>
  <si>
    <t>Demostrar una comprensión clara de la arquitectura de la ayuda humanitaria, el enfoque de clúster y los medios para mejorar la rendición de cuentas frente a las personas afectadas.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</si>
</sst>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theme="1"/>
      <name val="Calibri (Body)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indexed="64"/>
      </patternFill>
    </fill>
  </fills>
  <borders count="10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auto="1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3" borderId="0" applyNumberFormat="0" applyBorder="0" applyAlignment="0" applyProtection="0"/>
  </cellStyleXfs>
  <cellXfs count="42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0" xfId="0" applyFont="1" applyFill="1"/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3" borderId="1" xfId="3" applyFont="1" applyBorder="1" applyAlignment="1">
      <alignment horizontal="center" vertical="center" wrapText="1"/>
    </xf>
    <xf numFmtId="0" fontId="6" fillId="3" borderId="1" xfId="3" applyFont="1" applyBorder="1" applyAlignment="1">
      <alignment horizontal="center" vertical="center"/>
    </xf>
    <xf numFmtId="0" fontId="6" fillId="3" borderId="3" xfId="3" applyFont="1" applyBorder="1" applyAlignment="1">
      <alignment horizontal="center" vertical="center" wrapText="1"/>
    </xf>
    <xf numFmtId="0" fontId="6" fillId="2" borderId="0" xfId="0" applyFont="1" applyFill="1" applyAlignment="1">
      <alignment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justify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justify" vertical="center"/>
    </xf>
    <xf numFmtId="0" fontId="4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7" fillId="3" borderId="0" xfId="3" applyFont="1" applyAlignment="1">
      <alignment horizontal="center" vertical="center" wrapText="1"/>
    </xf>
    <xf numFmtId="0" fontId="1" fillId="3" borderId="0" xfId="3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</cellXfs>
  <cellStyles count="4">
    <cellStyle name="60% - Énfasis3" xfId="3" builtinId="40"/>
    <cellStyle name="Hipervínculo" xfId="1" builtinId="8" hidden="1"/>
    <cellStyle name="Hipervínculo visitado" xfId="2" builtinId="9" hidden="1"/>
    <cellStyle name="Normal" xfId="0" builtinId="0"/>
  </cellStyles>
  <dxfs count="48"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  <dxf>
      <font>
        <b val="0"/>
        <i val="0"/>
        <color theme="3"/>
      </font>
    </dxf>
    <dxf>
      <font>
        <b val="0"/>
        <i/>
        <color theme="1" tint="0.24994659260841701"/>
      </font>
    </dxf>
  </dxfs>
  <tableStyles count="0" defaultTableStyle="TableStyleMedium2" defaultPivotStyle="PivotStyleLight16"/>
  <colors>
    <mruColors>
      <color rgb="FFEBF1DE"/>
      <color rgb="FF5EFE9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10" Type="http://schemas.openxmlformats.org/officeDocument/2006/relationships/customXml" Target="../customXml/item6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45357</xdr:rowOff>
    </xdr:from>
    <xdr:to>
      <xdr:col>2</xdr:col>
      <xdr:colOff>0</xdr:colOff>
      <xdr:row>2</xdr:row>
      <xdr:rowOff>199571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D70B1D7-7AA2-3940-B835-D6D4E08ECDC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000" y="45357"/>
          <a:ext cx="1524000" cy="644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V33"/>
  <sheetViews>
    <sheetView showGridLines="0" tabSelected="1" zoomScale="70" zoomScaleNormal="70" zoomScalePageLayoutView="140" workbookViewId="0">
      <pane ySplit="4" topLeftCell="A5" activePane="bottomLeft" state="frozen"/>
      <selection pane="bottomLeft" activeCell="D6" sqref="D6"/>
    </sheetView>
  </sheetViews>
  <sheetFormatPr baseColWidth="10" defaultColWidth="8.7109375" defaultRowHeight="18.75"/>
  <cols>
    <col min="1" max="1" width="9.140625" style="2" customWidth="1"/>
    <col min="2" max="2" width="25.7109375" style="1" customWidth="1"/>
    <col min="3" max="3" width="9.7109375" style="5" customWidth="1"/>
    <col min="4" max="4" width="72.140625" style="1" customWidth="1"/>
    <col min="5" max="5" width="24.7109375" style="5" customWidth="1"/>
    <col min="6" max="6" width="17.140625" style="5" customWidth="1"/>
    <col min="7" max="7" width="18.7109375" style="1" customWidth="1"/>
    <col min="8" max="8" width="23.140625" style="5" customWidth="1"/>
    <col min="9" max="16384" width="8.7109375" style="2"/>
  </cols>
  <sheetData>
    <row r="2" spans="2:48">
      <c r="C2" s="32" t="s">
        <v>0</v>
      </c>
      <c r="D2" s="33"/>
      <c r="E2" s="33"/>
      <c r="F2" s="33"/>
      <c r="G2" s="33"/>
      <c r="H2" s="33"/>
    </row>
    <row r="4" spans="2:48" s="13" customFormat="1" ht="105">
      <c r="B4" s="10" t="s">
        <v>1</v>
      </c>
      <c r="C4" s="10" t="s">
        <v>2</v>
      </c>
      <c r="D4" s="11" t="s">
        <v>3</v>
      </c>
      <c r="E4" s="10" t="s">
        <v>4</v>
      </c>
      <c r="F4" s="10" t="s">
        <v>5</v>
      </c>
      <c r="G4" s="10" t="s">
        <v>6</v>
      </c>
      <c r="H4" s="12" t="s">
        <v>7</v>
      </c>
    </row>
    <row r="5" spans="2:48" s="4" customFormat="1" ht="75" customHeight="1">
      <c r="B5" s="36" t="s">
        <v>8</v>
      </c>
      <c r="C5" s="6" t="s">
        <v>9</v>
      </c>
      <c r="D5" s="7" t="s">
        <v>10</v>
      </c>
      <c r="E5" s="8"/>
      <c r="F5" s="8"/>
      <c r="G5" s="8"/>
      <c r="H5" s="9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2:48" s="4" customFormat="1" ht="69.75" customHeight="1">
      <c r="B6" s="37"/>
      <c r="C6" s="6" t="s">
        <v>11</v>
      </c>
      <c r="D6" s="7" t="s">
        <v>12</v>
      </c>
      <c r="E6" s="8"/>
      <c r="F6" s="8"/>
      <c r="G6" s="8"/>
      <c r="H6" s="9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</row>
    <row r="7" spans="2:48" s="4" customFormat="1" ht="60" customHeight="1">
      <c r="B7" s="34" t="s">
        <v>13</v>
      </c>
      <c r="C7" s="14" t="s">
        <v>14</v>
      </c>
      <c r="D7" s="15" t="s">
        <v>15</v>
      </c>
      <c r="E7" s="16"/>
      <c r="F7" s="16"/>
      <c r="G7" s="16"/>
      <c r="H7" s="17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</row>
    <row r="8" spans="2:48" s="4" customFormat="1" ht="83.25" customHeight="1">
      <c r="B8" s="35"/>
      <c r="C8" s="14" t="s">
        <v>16</v>
      </c>
      <c r="D8" s="15" t="s">
        <v>17</v>
      </c>
      <c r="E8" s="16"/>
      <c r="F8" s="16"/>
      <c r="G8" s="16"/>
      <c r="H8" s="17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</row>
    <row r="9" spans="2:48" s="4" customFormat="1" ht="75">
      <c r="B9" s="36" t="s">
        <v>18</v>
      </c>
      <c r="C9" s="6" t="s">
        <v>19</v>
      </c>
      <c r="D9" s="7" t="s">
        <v>20</v>
      </c>
      <c r="E9" s="8"/>
      <c r="F9" s="8"/>
      <c r="G9" s="8"/>
      <c r="H9" s="9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</row>
    <row r="10" spans="2:48" s="4" customFormat="1" ht="75">
      <c r="B10" s="37"/>
      <c r="C10" s="6" t="s">
        <v>21</v>
      </c>
      <c r="D10" s="7" t="s">
        <v>22</v>
      </c>
      <c r="E10" s="8"/>
      <c r="F10" s="8"/>
      <c r="G10" s="8"/>
      <c r="H10" s="9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</row>
    <row r="11" spans="2:48" s="4" customFormat="1" ht="56.25">
      <c r="B11" s="34" t="s">
        <v>23</v>
      </c>
      <c r="C11" s="14" t="s">
        <v>24</v>
      </c>
      <c r="D11" s="15" t="s">
        <v>25</v>
      </c>
      <c r="E11" s="16"/>
      <c r="F11" s="16"/>
      <c r="G11" s="16"/>
      <c r="H11" s="17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</row>
    <row r="12" spans="2:48" s="4" customFormat="1" ht="64.900000000000006" customHeight="1">
      <c r="B12" s="35"/>
      <c r="C12" s="14" t="s">
        <v>26</v>
      </c>
      <c r="D12" s="15" t="s">
        <v>27</v>
      </c>
      <c r="E12" s="16"/>
      <c r="F12" s="16"/>
      <c r="G12" s="16"/>
      <c r="H12" s="17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</row>
    <row r="13" spans="2:48" s="4" customFormat="1" ht="78.75" customHeight="1">
      <c r="B13" s="36" t="s">
        <v>28</v>
      </c>
      <c r="C13" s="6" t="s">
        <v>29</v>
      </c>
      <c r="D13" s="7" t="s">
        <v>30</v>
      </c>
      <c r="E13" s="8"/>
      <c r="F13" s="8"/>
      <c r="G13" s="8"/>
      <c r="H13" s="9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</row>
    <row r="14" spans="2:48" s="4" customFormat="1" ht="61.9" customHeight="1">
      <c r="B14" s="41"/>
      <c r="C14" s="6" t="s">
        <v>31</v>
      </c>
      <c r="D14" s="7" t="s">
        <v>32</v>
      </c>
      <c r="E14" s="8"/>
      <c r="F14" s="8"/>
      <c r="G14" s="8"/>
      <c r="H14" s="9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</row>
    <row r="15" spans="2:48" s="4" customFormat="1" ht="55.9" customHeight="1">
      <c r="B15" s="37"/>
      <c r="C15" s="6" t="s">
        <v>33</v>
      </c>
      <c r="D15" s="7" t="s">
        <v>34</v>
      </c>
      <c r="E15" s="8"/>
      <c r="F15" s="8"/>
      <c r="G15" s="8"/>
      <c r="H15" s="9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</row>
    <row r="16" spans="2:48" s="4" customFormat="1" ht="55.9" customHeight="1">
      <c r="B16" s="22" t="s">
        <v>35</v>
      </c>
      <c r="C16" s="19" t="s">
        <v>36</v>
      </c>
      <c r="D16" s="15" t="s">
        <v>37</v>
      </c>
      <c r="E16" s="20"/>
      <c r="F16" s="20"/>
      <c r="G16" s="20"/>
      <c r="H16" s="21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</row>
    <row r="17" spans="2:48" s="4" customFormat="1" ht="55.9" customHeight="1">
      <c r="B17" s="23" t="s">
        <v>38</v>
      </c>
      <c r="C17" s="6" t="s">
        <v>39</v>
      </c>
      <c r="D17" s="7" t="s">
        <v>40</v>
      </c>
      <c r="E17" s="26"/>
      <c r="F17" s="26"/>
      <c r="G17" s="26"/>
      <c r="H17" s="27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</row>
    <row r="18" spans="2:48" s="4" customFormat="1" ht="117.75" customHeight="1">
      <c r="B18" s="38" t="s">
        <v>41</v>
      </c>
      <c r="C18" s="19" t="s">
        <v>42</v>
      </c>
      <c r="D18" s="18" t="s">
        <v>43</v>
      </c>
      <c r="E18" s="20"/>
      <c r="F18" s="20"/>
      <c r="G18" s="20"/>
      <c r="H18" s="21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</row>
    <row r="19" spans="2:48" s="4" customFormat="1" ht="55.9" customHeight="1">
      <c r="B19" s="39"/>
      <c r="C19" s="19" t="s">
        <v>44</v>
      </c>
      <c r="D19" s="18" t="s">
        <v>45</v>
      </c>
      <c r="E19" s="20"/>
      <c r="F19" s="20"/>
      <c r="G19" s="20"/>
      <c r="H19" s="21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</row>
    <row r="20" spans="2:48" s="4" customFormat="1" ht="55.9" customHeight="1">
      <c r="B20" s="39"/>
      <c r="C20" s="19" t="s">
        <v>46</v>
      </c>
      <c r="D20" s="18" t="s">
        <v>47</v>
      </c>
      <c r="E20" s="20"/>
      <c r="F20" s="20"/>
      <c r="G20" s="20"/>
      <c r="H20" s="21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</row>
    <row r="21" spans="2:48" s="4" customFormat="1" ht="55.9" customHeight="1">
      <c r="B21" s="39"/>
      <c r="C21" s="19" t="s">
        <v>48</v>
      </c>
      <c r="D21" s="18" t="s">
        <v>49</v>
      </c>
      <c r="E21" s="20"/>
      <c r="F21" s="20"/>
      <c r="G21" s="20"/>
      <c r="H21" s="21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</row>
    <row r="22" spans="2:48" s="4" customFormat="1" ht="90.75" customHeight="1">
      <c r="B22" s="40"/>
      <c r="C22" s="19" t="s">
        <v>48</v>
      </c>
      <c r="D22" s="18" t="s">
        <v>50</v>
      </c>
      <c r="E22" s="20"/>
      <c r="F22" s="20"/>
      <c r="G22" s="20"/>
      <c r="H22" s="21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</row>
    <row r="23" spans="2:48" s="4" customFormat="1" ht="56.25">
      <c r="B23" s="29" t="s">
        <v>51</v>
      </c>
      <c r="C23" s="24" t="s">
        <v>52</v>
      </c>
      <c r="D23" s="25" t="s">
        <v>53</v>
      </c>
      <c r="E23" s="26"/>
      <c r="F23" s="26"/>
      <c r="G23" s="26"/>
      <c r="H23" s="27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</row>
    <row r="24" spans="2:48" s="4" customFormat="1" ht="64.150000000000006" customHeight="1">
      <c r="B24" s="30"/>
      <c r="C24" s="24" t="s">
        <v>54</v>
      </c>
      <c r="D24" s="25" t="s">
        <v>55</v>
      </c>
      <c r="E24" s="26"/>
      <c r="F24" s="26"/>
      <c r="G24" s="26"/>
      <c r="H24" s="27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</row>
    <row r="25" spans="2:48" s="4" customFormat="1" ht="75" customHeight="1">
      <c r="B25" s="30"/>
      <c r="C25" s="24" t="s">
        <v>56</v>
      </c>
      <c r="D25" s="25" t="s">
        <v>57</v>
      </c>
      <c r="E25" s="26"/>
      <c r="F25" s="26"/>
      <c r="G25" s="26"/>
      <c r="H25" s="27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</row>
    <row r="26" spans="2:48" s="4" customFormat="1" ht="49.15" customHeight="1">
      <c r="B26" s="30"/>
      <c r="C26" s="24" t="s">
        <v>58</v>
      </c>
      <c r="D26" s="25" t="s">
        <v>59</v>
      </c>
      <c r="E26" s="26"/>
      <c r="F26" s="26"/>
      <c r="G26" s="26"/>
      <c r="H26" s="27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</row>
    <row r="27" spans="2:48" s="4" customFormat="1" ht="60.6" customHeight="1">
      <c r="B27" s="30"/>
      <c r="C27" s="24" t="s">
        <v>60</v>
      </c>
      <c r="D27" s="25" t="s">
        <v>61</v>
      </c>
      <c r="E27" s="26"/>
      <c r="F27" s="26"/>
      <c r="G27" s="26"/>
      <c r="H27" s="27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</row>
    <row r="28" spans="2:48" s="4" customFormat="1" ht="99" customHeight="1">
      <c r="B28" s="30"/>
      <c r="C28" s="24" t="s">
        <v>62</v>
      </c>
      <c r="D28" s="25" t="s">
        <v>63</v>
      </c>
      <c r="E28" s="26"/>
      <c r="F28" s="26"/>
      <c r="G28" s="26"/>
      <c r="H28" s="27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</row>
    <row r="29" spans="2:48" s="4" customFormat="1" ht="47.25" customHeight="1">
      <c r="B29" s="30"/>
      <c r="C29" s="24" t="s">
        <v>64</v>
      </c>
      <c r="D29" s="25" t="s">
        <v>65</v>
      </c>
      <c r="E29" s="26"/>
      <c r="F29" s="26"/>
      <c r="G29" s="26"/>
      <c r="H29" s="27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</row>
    <row r="30" spans="2:48" s="4" customFormat="1" ht="45" customHeight="1">
      <c r="B30" s="30"/>
      <c r="C30" s="24" t="s">
        <v>66</v>
      </c>
      <c r="D30" s="25" t="s">
        <v>67</v>
      </c>
      <c r="E30" s="26"/>
      <c r="F30" s="26"/>
      <c r="G30" s="26"/>
      <c r="H30" s="27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2:48" s="4" customFormat="1" ht="45" customHeight="1">
      <c r="B31" s="30"/>
      <c r="C31" s="24" t="s">
        <v>68</v>
      </c>
      <c r="D31" s="25" t="s">
        <v>69</v>
      </c>
      <c r="E31" s="26"/>
      <c r="F31" s="26"/>
      <c r="G31" s="26"/>
      <c r="H31" s="27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</row>
    <row r="32" spans="2:48" s="4" customFormat="1" ht="45" customHeight="1">
      <c r="B32" s="31"/>
      <c r="C32" s="24" t="s">
        <v>70</v>
      </c>
      <c r="D32" s="25" t="s">
        <v>71</v>
      </c>
      <c r="E32" s="26"/>
      <c r="F32" s="26"/>
      <c r="G32" s="26"/>
      <c r="H32" s="27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</row>
    <row r="33" spans="2:48" s="4" customFormat="1" ht="75">
      <c r="B33" s="28" t="s">
        <v>72</v>
      </c>
      <c r="C33" s="19" t="s">
        <v>73</v>
      </c>
      <c r="D33" s="18" t="s">
        <v>74</v>
      </c>
      <c r="E33" s="20"/>
      <c r="F33" s="20"/>
      <c r="G33" s="20"/>
      <c r="H33" s="21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</row>
  </sheetData>
  <mergeCells count="8">
    <mergeCell ref="B23:B32"/>
    <mergeCell ref="C2:H2"/>
    <mergeCell ref="B7:B8"/>
    <mergeCell ref="B9:B10"/>
    <mergeCell ref="B5:B6"/>
    <mergeCell ref="B18:B22"/>
    <mergeCell ref="B11:B12"/>
    <mergeCell ref="B13:B15"/>
  </mergeCells>
  <conditionalFormatting sqref="D6 D23:D32 D9:D14">
    <cfRule type="expression" dxfId="47" priority="43">
      <formula>G6&lt;&gt;"f2f training"</formula>
    </cfRule>
    <cfRule type="expression" dxfId="46" priority="44">
      <formula>G6="f2f training"</formula>
    </cfRule>
  </conditionalFormatting>
  <conditionalFormatting sqref="D33">
    <cfRule type="expression" dxfId="45" priority="41">
      <formula>G33&lt;&gt;"f2f training"</formula>
    </cfRule>
    <cfRule type="expression" dxfId="44" priority="42">
      <formula>G33="f2f training"</formula>
    </cfRule>
  </conditionalFormatting>
  <conditionalFormatting sqref="D21">
    <cfRule type="expression" dxfId="43" priority="63">
      <formula>G18&lt;&gt;"f2f training"</formula>
    </cfRule>
    <cfRule type="expression" dxfId="42" priority="64">
      <formula>G18="f2f training"</formula>
    </cfRule>
  </conditionalFormatting>
  <conditionalFormatting sqref="D7">
    <cfRule type="expression" dxfId="41" priority="67">
      <formula>G8&lt;&gt;"f2f training"</formula>
    </cfRule>
    <cfRule type="expression" dxfId="40" priority="68">
      <formula>G8="f2f training"</formula>
    </cfRule>
  </conditionalFormatting>
  <conditionalFormatting sqref="D16:D22">
    <cfRule type="expression" dxfId="39" priority="75">
      <formula>#REF!&lt;&gt;"f2f training"</formula>
    </cfRule>
    <cfRule type="expression" dxfId="38" priority="76">
      <formula>#REF!="f2f training"</formula>
    </cfRule>
  </conditionalFormatting>
  <conditionalFormatting sqref="D5">
    <cfRule type="expression" dxfId="37" priority="33">
      <formula>G5&lt;&gt;"f2f training"</formula>
    </cfRule>
    <cfRule type="expression" dxfId="36" priority="34">
      <formula>G5="f2f training"</formula>
    </cfRule>
  </conditionalFormatting>
  <conditionalFormatting sqref="D18">
    <cfRule type="expression" dxfId="35" priority="31">
      <formula>#REF!&lt;&gt;"f2f training"</formula>
    </cfRule>
    <cfRule type="expression" dxfId="34" priority="32">
      <formula>#REF!="f2f training"</formula>
    </cfRule>
  </conditionalFormatting>
  <conditionalFormatting sqref="D8">
    <cfRule type="expression" dxfId="33" priority="27">
      <formula>G9&lt;&gt;"f2f training"</formula>
    </cfRule>
    <cfRule type="expression" dxfId="32" priority="28">
      <formula>G9="f2f training"</formula>
    </cfRule>
  </conditionalFormatting>
  <conditionalFormatting sqref="D22">
    <cfRule type="expression" dxfId="31" priority="91">
      <formula>#REF!&lt;&gt;"f2f training"</formula>
    </cfRule>
    <cfRule type="expression" dxfId="30" priority="92">
      <formula>#REF!="f2f training"</formula>
    </cfRule>
  </conditionalFormatting>
  <conditionalFormatting sqref="D19:D21">
    <cfRule type="expression" dxfId="29" priority="93">
      <formula>#REF!&lt;&gt;"f2f training"</formula>
    </cfRule>
    <cfRule type="expression" dxfId="28" priority="94">
      <formula>#REF!="f2f training"</formula>
    </cfRule>
  </conditionalFormatting>
  <conditionalFormatting sqref="D19:D20">
    <cfRule type="expression" dxfId="27" priority="25">
      <formula>G15&lt;&gt;"f2f training"</formula>
    </cfRule>
    <cfRule type="expression" dxfId="26" priority="26">
      <formula>G15="f2f training"</formula>
    </cfRule>
  </conditionalFormatting>
  <conditionalFormatting sqref="D19">
    <cfRule type="expression" dxfId="25" priority="23">
      <formula>G7&lt;&gt;"f2f training"</formula>
    </cfRule>
    <cfRule type="expression" dxfId="24" priority="24">
      <formula>G7="f2f training"</formula>
    </cfRule>
  </conditionalFormatting>
  <conditionalFormatting sqref="D20:D21">
    <cfRule type="expression" dxfId="23" priority="19">
      <formula>G8&lt;&gt;"f2f training"</formula>
    </cfRule>
    <cfRule type="expression" dxfId="22" priority="20">
      <formula>G8="f2f training"</formula>
    </cfRule>
  </conditionalFormatting>
  <conditionalFormatting sqref="D22">
    <cfRule type="expression" dxfId="21" priority="17">
      <formula>#REF!&lt;&gt;"f2f training"</formula>
    </cfRule>
    <cfRule type="expression" dxfId="20" priority="18">
      <formula>#REF!="f2f training"</formula>
    </cfRule>
  </conditionalFormatting>
  <conditionalFormatting sqref="D22">
    <cfRule type="expression" dxfId="19" priority="15">
      <formula>G18&lt;&gt;"f2f training"</formula>
    </cfRule>
    <cfRule type="expression" dxfId="18" priority="16">
      <formula>G18="f2f training"</formula>
    </cfRule>
  </conditionalFormatting>
  <conditionalFormatting sqref="D22">
    <cfRule type="expression" dxfId="17" priority="13">
      <formula>G9&lt;&gt;"f2f training"</formula>
    </cfRule>
    <cfRule type="expression" dxfId="16" priority="14">
      <formula>G9="f2f training"</formula>
    </cfRule>
  </conditionalFormatting>
  <conditionalFormatting sqref="D22">
    <cfRule type="expression" dxfId="15" priority="11">
      <formula>#REF!&lt;&gt;"f2f training"</formula>
    </cfRule>
    <cfRule type="expression" dxfId="14" priority="12">
      <formula>#REF!="f2f training"</formula>
    </cfRule>
  </conditionalFormatting>
  <conditionalFormatting sqref="D22">
    <cfRule type="expression" dxfId="13" priority="9">
      <formula>G19&lt;&gt;"f2f training"</formula>
    </cfRule>
    <cfRule type="expression" dxfId="12" priority="10">
      <formula>G19="f2f training"</formula>
    </cfRule>
  </conditionalFormatting>
  <conditionalFormatting sqref="D22">
    <cfRule type="expression" dxfId="11" priority="7">
      <formula>G10&lt;&gt;"f2f training"</formula>
    </cfRule>
    <cfRule type="expression" dxfId="10" priority="8">
      <formula>G10="f2f training"</formula>
    </cfRule>
  </conditionalFormatting>
  <conditionalFormatting sqref="D15:D17">
    <cfRule type="expression" dxfId="9" priority="95">
      <formula>G13&lt;&gt;"f2f training"</formula>
    </cfRule>
    <cfRule type="expression" dxfId="8" priority="96">
      <formula>G13="f2f training"</formula>
    </cfRule>
  </conditionalFormatting>
  <conditionalFormatting sqref="D18">
    <cfRule type="expression" dxfId="7" priority="97">
      <formula>#REF!&lt;&gt;"f2f training"</formula>
    </cfRule>
    <cfRule type="expression" dxfId="6" priority="98">
      <formula>#REF!="f2f training"</formula>
    </cfRule>
  </conditionalFormatting>
  <conditionalFormatting sqref="D18">
    <cfRule type="expression" dxfId="5" priority="5">
      <formula>#REF!&lt;&gt;"f2f training"</formula>
    </cfRule>
    <cfRule type="expression" dxfId="4" priority="6">
      <formula>#REF!="f2f training"</formula>
    </cfRule>
  </conditionalFormatting>
  <conditionalFormatting sqref="D18">
    <cfRule type="expression" dxfId="3" priority="3">
      <formula>G14&lt;&gt;"f2f training"</formula>
    </cfRule>
    <cfRule type="expression" dxfId="2" priority="4">
      <formula>G14="f2f training"</formula>
    </cfRule>
  </conditionalFormatting>
  <conditionalFormatting sqref="D18">
    <cfRule type="expression" dxfId="1" priority="1">
      <formula>G6&lt;&gt;"f2f training"</formula>
    </cfRule>
    <cfRule type="expression" dxfId="0" priority="2">
      <formula>G6="f2f training"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6192CA8317E1FF49B6A7FEB870A3A8D6" ma:contentTypeVersion="276" ma:contentTypeDescription="" ma:contentTypeScope="" ma:versionID="f4859b155344f1afd6dd86834ef8614c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5858627f-d058-4b92-9b52-677b5fd7d454" xmlns:ns5="a438dd15-07ca-4cdc-82a3-f2206b92025e" xmlns:ns6="http://schemas.microsoft.com/sharepoint/v4" targetNamespace="http://schemas.microsoft.com/office/2006/metadata/properties" ma:root="true" ma:fieldsID="d04d13db745a4be7754ccad7630a4fcb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5858627f-d058-4b92-9b52-677b5fd7d454"/>
    <xsd:import namespace="a438dd15-07ca-4cdc-82a3-f2206b92025e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5:MediaServiceMetadata" minOccurs="0"/>
                <xsd:element ref="ns5:MediaServiceFastMetadata" minOccurs="0"/>
                <xsd:element ref="ns5:MediaServiceDateTaken" minOccurs="0"/>
                <xsd:element ref="ns5:MediaServiceAutoTags" minOccurs="0"/>
                <xsd:element ref="ns5:MediaServiceGenerationTime" minOccurs="0"/>
                <xsd:element ref="ns5:MediaServiceEventHashCode" minOccurs="0"/>
                <xsd:element ref="ns5:MediaServiceOCR" minOccurs="0"/>
                <xsd:element ref="ns4:SharedWithUsers" minOccurs="0"/>
                <xsd:element ref="ns4:SharedWithDetails" minOccurs="0"/>
                <xsd:element ref="ns5:MediaServiceLocation" minOccurs="0"/>
                <xsd:element ref="ns5:MediaServiceAutoKeyPoints" minOccurs="0"/>
                <xsd:element ref="ns5:MediaServiceKeyPoints" minOccurs="0"/>
                <xsd:element ref="ns6:IconOverlay" minOccurs="0"/>
                <xsd:element ref="ns1:_vti_ItemDeclaredRecord" minOccurs="0"/>
                <xsd:element ref="ns1:_vti_ItemHoldRecordStatus" minOccurs="0"/>
                <xsd:element ref="ns4:TaxKeywordTaxHTField" minOccurs="0"/>
                <xsd:element ref="ns4:_dlc_DocId" minOccurs="0"/>
                <xsd:element ref="ns4:_dlc_DocIdUrl" minOccurs="0"/>
                <xsd:element ref="ns4:_dlc_DocIdPersistId" minOccurs="0"/>
                <xsd:element ref="ns4:SemaphoreItemMetadata" minOccurs="0"/>
                <xsd:element ref="ns5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44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45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 ma:readOnly="fals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32;#Office of Emergency Prog.-456F|98de697e-6403-48a0-9bce-654c90399d04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readOnly="fals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e129f4a5-dc42-4d6e-b210-548907d0accc}" ma:internalName="TaxCatchAllLabel" ma:readOnly="true" ma:showField="CatchAllDataLabel" ma:web="5858627f-d058-4b92-9b52-677b5fd7d4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e129f4a5-dc42-4d6e-b210-548907d0accc}" ma:internalName="TaxCatchAll" ma:showField="CatchAllData" ma:web="5858627f-d058-4b92-9b52-677b5fd7d4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readOnly="false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58627f-d058-4b92-9b52-677b5fd7d454" elementFormDefault="qualified">
    <xsd:import namespace="http://schemas.microsoft.com/office/2006/documentManagement/types"/>
    <xsd:import namespace="http://schemas.microsoft.com/office/infopath/2007/PartnerControls"/>
    <xsd:element name="SharedWithUsers" ma:index="3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46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_dlc_DocId" ma:index="47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48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4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emaphoreItemMetadata" ma:index="50" nillable="true" ma:displayName="Semaphore Status" ma:hidden="true" ma:internalName="SemaphoreItemMetadata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38dd15-07ca-4cdc-82a3-f2206b9202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34" nillable="true" ma:displayName="Tags" ma:internalName="MediaServiceAutoTags" ma:readOnly="true">
      <xsd:simpleType>
        <xsd:restriction base="dms:Text"/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3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40" nillable="true" ma:displayName="Location" ma:internalName="MediaServiceLocation" ma:readOnly="true">
      <xsd:simpleType>
        <xsd:restriction base="dms:Text"/>
      </xsd:simpleType>
    </xsd:element>
    <xsd:element name="MediaServiceAutoKeyPoints" ma:index="4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5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43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>
      <Value>3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Office of Emergency Prog.-456F</TermName>
          <TermId xmlns="http://schemas.microsoft.com/office/infopath/2007/PartnerControls">98de697e-6403-48a0-9bce-654c90399d04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ContentStatus xmlns="ca283e0b-db31-4043-a2ef-b80661bf084a" xsi:nil="true"/>
    <DateTransmittedEmail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h6a71f3e574e4344bc34f3fc9dd20054 xmlns="ca283e0b-db31-4043-a2ef-b80661bf084a">
      <Terms xmlns="http://schemas.microsoft.com/office/infopath/2007/PartnerControls"/>
    </h6a71f3e574e4344bc34f3fc9dd20054>
    <TaxKeywordTaxHTField xmlns="5858627f-d058-4b92-9b52-677b5fd7d454">
      <Terms xmlns="http://schemas.microsoft.com/office/infopath/2007/PartnerControls"/>
    </TaxKeywordTaxHTField>
    <CategoryDescription xmlns="http://schemas.microsoft.com/sharepoint.v3" xsi:nil="true"/>
    <mda26ace941f4791a7314a339fee829c xmlns="ca283e0b-db31-4043-a2ef-b80661bf084a">
      <Terms xmlns="http://schemas.microsoft.com/office/infopath/2007/PartnerControls"/>
    </mda26ace941f4791a7314a339fee829c>
    <RecipientsEmail xmlns="ca283e0b-db31-4043-a2ef-b80661bf084a" xsi:nil="true"/>
    <WrittenBy xmlns="ca283e0b-db31-4043-a2ef-b80661bf084a">
      <UserInfo>
        <DisplayName/>
        <AccountId xsi:nil="true"/>
        <AccountType/>
      </UserInfo>
    </WrittenBy>
    <SemaphoreItemMetadata xmlns="5858627f-d058-4b92-9b52-677b5fd7d454" xsi:nil="true"/>
    <j169e817e0ee4eb8974e6fc4a2762909 xmlns="ca283e0b-db31-4043-a2ef-b80661bf084a">
      <Terms xmlns="http://schemas.microsoft.com/office/infopath/2007/PartnerControls"/>
    </j169e817e0ee4eb8974e6fc4a2762909>
    <j048a4f9aaad4a8990a1d5e5f53cb451 xmlns="ca283e0b-db31-4043-a2ef-b80661bf084a">
      <Terms xmlns="http://schemas.microsoft.com/office/infopath/2007/PartnerControls"/>
    </j048a4f9aaad4a8990a1d5e5f53cb451>
    <_dlc_DocId xmlns="5858627f-d058-4b92-9b52-677b5fd7d454">EMOPSGCCU-1435067120-37970</_dlc_DocId>
    <_dlc_DocIdUrl xmlns="5858627f-d058-4b92-9b52-677b5fd7d454">
      <Url>https://unicef.sharepoint.com/teams/EMOPS-GCCU/_layouts/15/DocIdRedir.aspx?ID=EMOPSGCCU-1435067120-37970</Url>
      <Description>EMOPSGCCU-1435067120-37970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AE09E1D-9ED9-412C-B145-A3F965911463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233026DB-54D0-48D4-AA2D-D2EAB1516A47}"/>
</file>

<file path=customXml/itemProps3.xml><?xml version="1.0" encoding="utf-8"?>
<ds:datastoreItem xmlns:ds="http://schemas.openxmlformats.org/officeDocument/2006/customXml" ds:itemID="{2B4ACB56-27F5-43A6-8DEF-47B3BA5C418E}">
  <ds:schemaRefs>
    <ds:schemaRef ds:uri="http://schemas.microsoft.com/office/2006/metadata/properties"/>
    <ds:schemaRef ds:uri="http://schemas.microsoft.com/office/infopath/2007/PartnerControls"/>
    <ds:schemaRef ds:uri="ca283e0b-db31-4043-a2ef-b80661bf084a"/>
    <ds:schemaRef ds:uri="http://schemas.microsoft.com/sharepoint/v4"/>
    <ds:schemaRef ds:uri="5858627f-d058-4b92-9b52-677b5fd7d454"/>
    <ds:schemaRef ds:uri="http://schemas.microsoft.com/sharepoint.v3"/>
  </ds:schemaRefs>
</ds:datastoreItem>
</file>

<file path=customXml/itemProps4.xml><?xml version="1.0" encoding="utf-8"?>
<ds:datastoreItem xmlns:ds="http://schemas.openxmlformats.org/officeDocument/2006/customXml" ds:itemID="{7CECCD51-84D2-4C34-9343-5FF489055244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1E57740D-E1BD-434E-9690-32D2F02FE64E}"/>
</file>

<file path=customXml/itemProps6.xml><?xml version="1.0" encoding="utf-8"?>
<ds:datastoreItem xmlns:ds="http://schemas.openxmlformats.org/officeDocument/2006/customXml" ds:itemID="{F4093A09-D6BF-4C0E-B4CB-EF359B6389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ESPECÍFICO</vt:lpstr>
      <vt:lpstr>ESPECÍFICO!_ftnref1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Perry Seymour</dc:creator>
  <cp:lastModifiedBy>Maria</cp:lastModifiedBy>
  <dcterms:created xsi:type="dcterms:W3CDTF">2016-10-06T15:13:05Z</dcterms:created>
  <dcterms:modified xsi:type="dcterms:W3CDTF">2021-12-07T14:56:32Z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0x0101009BA85F8052A6DA4FA3E31FF9F74C6970006192CA8317E1FF49B6A7FEB870A3A8D6</vt:lpwstr>
  </property>
  <property fmtid="{D5CDD505-2E9C-101B-9397-08002B2CF9AE}" pid="3" name="OfficeDivision">
    <vt:lpwstr>3;#Office of Emergency Prog.-456F|98de697e-6403-48a0-9bce-654c90399d04</vt:lpwstr>
  </property>
  <property fmtid="{D5CDD505-2E9C-101B-9397-08002B2CF9AE}" pid="4" name="_dlc_DocIdItemGuid">
    <vt:lpwstr>8c09d66c-f9b6-4013-a0e3-309065542fbe</vt:lpwstr>
  </property>
  <property fmtid="{D5CDD505-2E9C-101B-9397-08002B2CF9AE}" pid="5" name="SystemDTAC">
    <vt:lpwstr/>
  </property>
  <property fmtid="{D5CDD505-2E9C-101B-9397-08002B2CF9AE}" pid="6" name="TaxKeyword">
    <vt:lpwstr/>
  </property>
  <property fmtid="{D5CDD505-2E9C-101B-9397-08002B2CF9AE}" pid="7" name="Topic">
    <vt:lpwstr/>
  </property>
  <property fmtid="{D5CDD505-2E9C-101B-9397-08002B2CF9AE}" pid="8" name="CriticalForLongTermRetention">
    <vt:lpwstr/>
  </property>
  <property fmtid="{D5CDD505-2E9C-101B-9397-08002B2CF9AE}" pid="9" name="DocumentType">
    <vt:lpwstr/>
  </property>
  <property fmtid="{D5CDD505-2E9C-101B-9397-08002B2CF9AE}" pid="10" name="GeographicScope">
    <vt:lpwstr/>
  </property>
</Properties>
</file>